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<sst xmlns="http://schemas.openxmlformats.org/spreadsheetml/2006/main" count="18" uniqueCount="18">
  <si>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t>附件</t>
    </r>
    <r>
      <rPr>
        <sz val="14"/>
        <color theme="1"/>
        <rFont val="Times New Roman"/>
        <charset val="134"/>
      </rPr>
      <t>1</t>
    </r>
  </si>
  <si>
    <t>广州东华职业学院中国国际大学生创新大赛（2026）校级比赛参赛项目统计表</t>
  </si>
  <si>
    <t>学院：</t>
  </si>
  <si>
    <t>填报人：</t>
  </si>
  <si>
    <t>二级学院负责人：</t>
  </si>
  <si>
    <t>序号</t>
  </si>
  <si>
    <t>项目名称</t>
  </si>
  <si>
    <t>赛道</t>
  </si>
  <si>
    <t>参赛组别</t>
  </si>
  <si>
    <t>项目负责人</t>
  </si>
  <si>
    <t>团队成员（含项目负责人）</t>
  </si>
  <si>
    <t>团队总人数</t>
  </si>
  <si>
    <t>所在学院</t>
  </si>
  <si>
    <t>项目负责人联系方式</t>
  </si>
  <si>
    <t>负责人邮箱</t>
  </si>
  <si>
    <t>指导老师</t>
  </si>
  <si>
    <t>是否推荐进入决赛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</si>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</sst>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selection activeCell="A2" sqref="A2:M2"/>
    </sheetView>
  </sheetViews>
  <sheetFormatPr defaultColWidth="9" defaultRowHeight="18" customHeight="1"/>
  <cols>
    <col min="1" max="1" width="7.625" style="4" customWidth="1"/>
    <col min="2" max="2" width="14.5" style="4" customWidth="1"/>
    <col min="3" max="3" width="16.375" style="4" customWidth="1"/>
    <col min="4" max="4" width="15.5" style="4" customWidth="1"/>
    <col min="5" max="5" width="13.25" style="4" customWidth="1"/>
    <col min="6" max="6" width="27.625" style="4" customWidth="1"/>
    <col min="7" max="7" width="13.625" style="4" customWidth="1"/>
    <col min="8" max="8" width="13.75" style="4" customWidth="1"/>
    <col min="9" max="9" width="21.25" style="4" customWidth="1"/>
    <col min="10" max="10" width="15.75" style="4" customWidth="1"/>
    <col min="11" max="11" width="12" style="4" customWidth="1"/>
    <col min="12" max="12" width="20.5" style="4" customWidth="1"/>
    <col min="13" max="16384" width="9" style="4"/>
  </cols>
  <sheetData>
    <row r="1" customHeight="1" spans="1:13">
      <c r="A1" s="5" t="s">
        <v>0</v>
      </c>
    </row>
    <row r="2" s="1" customFormat="1" ht="36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customHeight="1" spans="1:13">
      <c r="A3" s="7" t="s">
        <v>2</v>
      </c>
      <c r="B3" s="7"/>
      <c r="C3" s="7"/>
      <c r="D3" s="7"/>
      <c r="E3" s="7"/>
      <c r="F3" s="7" t="s">
        <v>3</v>
      </c>
      <c r="G3" s="7"/>
      <c r="H3" s="7"/>
      <c r="I3" s="7"/>
      <c r="J3" s="7" t="s">
        <v>4</v>
      </c>
      <c r="K3" s="7"/>
      <c r="L3" s="7"/>
      <c r="M3" s="7"/>
    </row>
    <row r="4" s="3" customFormat="1" customHeight="1" spans="1:13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</row>
    <row r="5" customHeight="1" spans="1:13">
      <c r="A5" s="10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customHeight="1" spans="1:13">
      <c r="A6" s="10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Height="1" spans="1:13">
      <c r="A7" s="10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customHeight="1" spans="1:13">
      <c r="A8" s="10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customHeight="1" spans="1:13">
      <c r="A9" s="10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customHeight="1" spans="1:13">
      <c r="A10" s="10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customHeight="1" spans="1:13">
      <c r="A11" s="10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customHeight="1" spans="1:13">
      <c r="A12" s="10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customHeight="1" spans="1:13">
      <c r="A13" s="10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customHeight="1" spans="1:13">
      <c r="A14" s="10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customHeight="1" spans="1:13">
      <c r="A15" s="10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customHeight="1" spans="1:13">
      <c r="A16" s="10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customHeight="1" spans="1:13">
      <c r="A17" s="10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customHeight="1" spans="1:13">
      <c r="A18" s="10">
        <v>14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customHeight="1" spans="1:13">
      <c r="A19" s="10">
        <v>15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customHeight="1" spans="1:13">
      <c r="A20" s="10">
        <v>16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customHeight="1" spans="1:13">
      <c r="A21" s="10">
        <v>17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customHeight="1" spans="1:13">
      <c r="A22" s="10">
        <v>18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customHeight="1" spans="1:13">
      <c r="A23" s="10">
        <v>19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customHeight="1" spans="1:13">
      <c r="A24" s="10">
        <v>20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4">
    <mergeCell ref="A2:M2"/>
    <mergeCell ref="A3:D3"/>
    <mergeCell ref="F3:I3"/>
    <mergeCell ref="J3:M3"/>
  </mergeCells>
  <dataValidations count="5">
    <dataValidation type="list" allowBlank="1" showInputMessage="1" showErrorMessage="1" sqref="D5">
      <formula1>"创意组,创业组,公益组"</formula1>
    </dataValidation>
    <dataValidation type="list" allowBlank="1" showInputMessage="1" showErrorMessage="1" sqref="D6">
      <formula1>"公益组,创意组,创业组"</formula1>
    </dataValidation>
    <dataValidation type="list" allowBlank="1" showInputMessage="1" showErrorMessage="1" sqref="C5:C24">
      <formula1>"职教赛道,“青年红色筑梦之旅”赛道"</formula1>
    </dataValidation>
    <dataValidation type="list" allowBlank="1" showInputMessage="1" showErrorMessage="1" sqref="D7:D24">
      <formula1>"创意组,创业组"</formula1>
    </dataValidation>
    <dataValidation type="list" allowBlank="1" showInputMessage="1" showErrorMessage="1" sqref="L5:L24">
      <formula1>"是,否"</formula1>
    </dataValidation>
  </dataValidation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周大为</cp:lastModifiedBy>
  <dcterms:created xsi:type="dcterms:W3CDTF">2020-02-26T02:32:00Z</dcterms:created>
  <dcterms:modified xsi:type="dcterms:W3CDTF">2026-01-19T02:09:18Z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11A78F45DEB84BC69A084988F872B9E2_13</vt:lpwstr>
  </property>
  <property fmtid="{D5CDD505-2E9C-101B-9397-08002B2CF9AE}" pid="4" name="CalculationRule">
    <vt:i4>0</vt:i4>
  </property>
</Properties>
</file>